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65" tabRatio="205"/>
  </bookViews>
  <sheets>
    <sheet name="项目汇总表" sheetId="14" r:id="rId1"/>
    <sheet name="菜单" sheetId="18" r:id="rId2"/>
  </sheets>
  <definedNames>
    <definedName name="_xlnm._FilterDatabase" localSheetId="0" hidden="1">项目汇总表!$A$7:$AH$23</definedName>
    <definedName name="_xlnm.Print_Titles" localSheetId="0">项目汇总表!$A:$B</definedName>
    <definedName name="农田水利建设">菜单!$B$2:$B$3</definedName>
    <definedName name="批复情况">菜单!$G$2:$G$7</definedName>
    <definedName name="是">菜单!$H$2:$H$3</definedName>
    <definedName name="是否">菜单!$H$2:$H$3</definedName>
    <definedName name="水利工程维修养护">菜单!$F$2:$F$4</definedName>
    <definedName name="水土保持工程建设">菜单!$D$2:$D$3</definedName>
    <definedName name="小型水库建设及除险加固">菜单!#REF!</definedName>
    <definedName name="一级分类">菜单!$A$2:$A$16</definedName>
    <definedName name="淤地坝治理">菜单!$E$2:$E$3</definedName>
    <definedName name="灾后薄弱环节建设">菜单!$C$2:$C$4</definedName>
    <definedName name="中小河流治理及重点县综合整治">菜单!$C$3:$C$4</definedName>
  </definedNames>
  <calcPr calcId="144525"/>
</workbook>
</file>

<file path=xl/sharedStrings.xml><?xml version="1.0" encoding="utf-8"?>
<sst xmlns="http://schemas.openxmlformats.org/spreadsheetml/2006/main" count="95">
  <si>
    <t>附件3</t>
  </si>
  <si>
    <t>2018年度中央财政水利发展资金项目实施情况汇总表</t>
  </si>
  <si>
    <t>序
号</t>
  </si>
  <si>
    <t>市县</t>
  </si>
  <si>
    <t>项目一级分类</t>
  </si>
  <si>
    <t>项目二级分类</t>
  </si>
  <si>
    <t>资金使用情况（万元）</t>
  </si>
  <si>
    <t>项目进展情况(个）</t>
  </si>
  <si>
    <t>已完工项目产出指标</t>
  </si>
  <si>
    <t>已完工项目效益指标</t>
  </si>
  <si>
    <t>批复2018年投资</t>
  </si>
  <si>
    <t>到位资金</t>
  </si>
  <si>
    <t>完成总投资</t>
  </si>
  <si>
    <t>完成中央投资</t>
  </si>
  <si>
    <t>项目数</t>
  </si>
  <si>
    <t>开工项目数</t>
  </si>
  <si>
    <t>完工项目数</t>
  </si>
  <si>
    <t>完成初步验收项目数</t>
  </si>
  <si>
    <t>验收合格项目数</t>
  </si>
  <si>
    <t>各渠道资金发展高效节水灌溉面积（万亩）</t>
  </si>
  <si>
    <t>其中：水利发展资金支持发展高效节水灌溉面积   （万亩）</t>
  </si>
  <si>
    <t>新建、改造灌溉渠系长度（公里）</t>
  </si>
  <si>
    <t>1-5万亩灌区配套改造（个）</t>
  </si>
  <si>
    <t>新建、改造“五小水利”工程  （个）</t>
  </si>
  <si>
    <t>治理中小河流长度  （公里）</t>
  </si>
  <si>
    <t>中小河流重点县综合整治河流长度（公里）</t>
  </si>
  <si>
    <t>小型病险水库除险加固（座）</t>
  </si>
  <si>
    <t>新建小型水库（座）</t>
  </si>
  <si>
    <t>实施山洪灾害防治的县数（个）</t>
  </si>
  <si>
    <t>实施农村基层防汛预报预警体系建设的县数（个）</t>
  </si>
  <si>
    <t>山洪沟治理数量  （条）</t>
  </si>
  <si>
    <t>水土流失综合治理面积  （平方公里）</t>
  </si>
  <si>
    <t>治理崩岗（座）</t>
  </si>
  <si>
    <t>中型以上病险淤地坝除险加固   （座）</t>
  </si>
  <si>
    <t>实施河湖水系连通项目（个）</t>
  </si>
  <si>
    <t>完成国家水资源监控能力建设   （是/否）</t>
  </si>
  <si>
    <t>新增农业综合水价改革面积    （万亩）</t>
  </si>
  <si>
    <t>农田水利设施维修养护面积     （万亩）</t>
  </si>
  <si>
    <t>公益性水利设施维修养护（水库工程）   （座）</t>
  </si>
  <si>
    <t>公益性水利设施维修养护（水闸工程）   （座）</t>
  </si>
  <si>
    <t>公益性水利设施维修养护（堤防工程）    （公里）</t>
  </si>
  <si>
    <t>公益性水利设施维修养护（控导工程）    （公里）</t>
  </si>
  <si>
    <t>公益性水利设施维修养护（泵站工程）   （座）</t>
  </si>
  <si>
    <t>公益性水利设施维修养护（淤地坝工程）（座）</t>
  </si>
  <si>
    <t>经济效益</t>
  </si>
  <si>
    <t>社会效益</t>
  </si>
  <si>
    <t>生态效益</t>
  </si>
  <si>
    <t>小计</t>
  </si>
  <si>
    <t>中央
财政</t>
  </si>
  <si>
    <t>地方
财政</t>
  </si>
  <si>
    <t>其他</t>
  </si>
  <si>
    <t>截至2018年12月底</t>
  </si>
  <si>
    <t>截至2019年6月底</t>
  </si>
  <si>
    <t>新增、恢复灌溉面积（万亩）</t>
  </si>
  <si>
    <t>改善灌溉面积 （万亩）</t>
  </si>
  <si>
    <t>新增粮食综合生产能力  （万公斤）</t>
  </si>
  <si>
    <t>新增供水能力      （万立方米）</t>
  </si>
  <si>
    <t>中小河流治理保护人口数量 （万人）</t>
  </si>
  <si>
    <t>小型病险水库除险加固保护人口数量      （万人）</t>
  </si>
  <si>
    <t>山洪灾害防治保护人口数量（万人）</t>
  </si>
  <si>
    <t>淤地坝除险加固保护面积      （平方公里）</t>
  </si>
  <si>
    <t>新增年节水能力       （万立方米）</t>
  </si>
  <si>
    <t>地下水压采量（能力）  （万立方米）</t>
  </si>
  <si>
    <t>合计</t>
  </si>
  <si>
    <t>XX县1</t>
  </si>
  <si>
    <t>农田水利建设</t>
  </si>
  <si>
    <t>中小河流治理</t>
  </si>
  <si>
    <t>小型病险水库除险加固</t>
  </si>
  <si>
    <t>农村基层防汛预报预警体系建设</t>
  </si>
  <si>
    <t>中小河流重点县综合整治</t>
  </si>
  <si>
    <t>水土保持工程建设</t>
  </si>
  <si>
    <t>江河湖库水系连通项目</t>
  </si>
  <si>
    <t>水资源节约与保护</t>
  </si>
  <si>
    <t>山洪灾害防治</t>
  </si>
  <si>
    <t>水利工程维修养护</t>
  </si>
  <si>
    <t>农业水价综合改革</t>
  </si>
  <si>
    <t>XX县2</t>
  </si>
  <si>
    <t>……</t>
  </si>
  <si>
    <t>注：1.此表不含贫困县。
    2.未进行特殊说明时，表中所填数据均截至2019年6月30日。
    3.以县为单元按各支出方向填报合计值，项目具体实施情况表由县级填写报省厅备查，此表中县级各项合计值需与县填报的实施情况表数据一致。
    4.农村基层防汛预报预警体系建设县、水土保持工程建设以奖代补试点县、农田水利维修养护、县级及以下公益性工程维修养护、农业水价综合改革项目数按县打捆填报；水资源节约与保护项目数按1填报。 
    5.项目产出指标及效益指标只统计已完工项目。
    6.跨年度项目，如已完成当年任务，可统计产出指标，但不统计效益指标。
    7.项目一级分类、二级分类设置了下拉选项菜单，用户点击单元格右侧▼，从中选择相应信息即可，项目分类按《财政部关于下达2018年水利发展资金预算的通知》（财农〔2018〕33号）附件2任务清单中目标任务类别填写。</t>
  </si>
  <si>
    <t>一级分类</t>
  </si>
  <si>
    <t>灾后薄弱环节建设</t>
  </si>
  <si>
    <t>淤地坝治理</t>
  </si>
  <si>
    <t>高效节水灌溉</t>
  </si>
  <si>
    <t>治理中小河流</t>
  </si>
  <si>
    <t>治理水土流失面积</t>
  </si>
  <si>
    <t>骨干淤地坝除险加固</t>
  </si>
  <si>
    <t>农田水利维修养护</t>
  </si>
  <si>
    <t>地下水超采区综合治理</t>
  </si>
  <si>
    <t>其他农田水利</t>
  </si>
  <si>
    <t>小型水库除险加固</t>
  </si>
  <si>
    <t>水土保持工程建设以奖代补试点县</t>
  </si>
  <si>
    <t>中型淤地坝除险加固</t>
  </si>
  <si>
    <t>县级及以下公益性工程维修养护</t>
  </si>
  <si>
    <t>农村基层防汛预报预警体系建设县</t>
  </si>
  <si>
    <t>新建小型水库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</si>
</sst>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  <numFmt numFmtId="177" formatCode="0.00_ "/>
  </numFmts>
  <fonts count="45"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9"/>
      <color indexed="8"/>
      <name val="Times New Roman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b/>
      <sz val="9"/>
      <color indexed="8"/>
      <name val="Times New Roman"/>
      <charset val="134"/>
    </font>
    <font>
      <sz val="12"/>
      <name val="Times New Roman"/>
      <charset val="134"/>
    </font>
    <font>
      <sz val="16"/>
      <name val="仿宋_GB2312"/>
      <charset val="134"/>
    </font>
    <font>
      <sz val="16"/>
      <name val="黑体"/>
      <charset val="134"/>
    </font>
    <font>
      <sz val="14"/>
      <name val="黑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b/>
      <sz val="12"/>
      <name val="Times New Roman"/>
      <charset val="134"/>
    </font>
    <font>
      <sz val="10"/>
      <name val="Times New Roman"/>
      <charset val="134"/>
    </font>
    <font>
      <sz val="15"/>
      <name val="仿宋_GB2312"/>
      <charset val="134"/>
    </font>
    <font>
      <b/>
      <sz val="10"/>
      <color indexed="8"/>
      <name val="宋体"/>
      <charset val="134"/>
      <scheme val="minor"/>
    </font>
    <font>
      <b/>
      <sz val="10"/>
      <name val="宋体"/>
      <charset val="134"/>
    </font>
    <font>
      <sz val="10"/>
      <color indexed="8"/>
      <name val="宋体"/>
      <charset val="134"/>
      <scheme val="minor"/>
    </font>
    <font>
      <b/>
      <sz val="10"/>
      <name val="Times New Roman"/>
      <charset val="134"/>
    </font>
    <font>
      <b/>
      <sz val="10"/>
      <color indexed="8"/>
      <name val="Times New Roman"/>
      <charset val="134"/>
    </font>
    <font>
      <sz val="10"/>
      <color indexed="8"/>
      <name val="Times New Roman"/>
      <charset val="134"/>
    </font>
    <font>
      <b/>
      <sz val="10"/>
      <color rgb="FF000000"/>
      <name val="宋体"/>
      <charset val="134"/>
    </font>
    <font>
      <sz val="10"/>
      <name val="Helv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89013336588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29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1" fillId="19" borderId="15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14" borderId="12" applyNumberFormat="0" applyFont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42" fillId="13" borderId="15" applyNumberFormat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0" fillId="0" borderId="0"/>
    <xf numFmtId="0" fontId="25" fillId="4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vertical="center"/>
    </xf>
    <xf numFmtId="0" fontId="2" fillId="0" borderId="0" xfId="0" applyFo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176" fontId="12" fillId="0" borderId="2" xfId="50" applyNumberFormat="1" applyFont="1" applyFill="1" applyBorder="1" applyAlignment="1">
      <alignment horizontal="center" vertical="center" wrapText="1"/>
    </xf>
    <xf numFmtId="0" fontId="12" fillId="2" borderId="2" xfId="5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177" fontId="11" fillId="2" borderId="2" xfId="0" applyNumberFormat="1" applyFont="1" applyFill="1" applyBorder="1" applyAlignment="1">
      <alignment horizontal="center" vertical="center" wrapText="1"/>
    </xf>
    <xf numFmtId="176" fontId="12" fillId="2" borderId="2" xfId="50" applyNumberFormat="1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177" fontId="12" fillId="2" borderId="2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vertical="center"/>
    </xf>
    <xf numFmtId="0" fontId="16" fillId="0" borderId="0" xfId="0" applyFont="1" applyBorder="1"/>
    <xf numFmtId="177" fontId="7" fillId="0" borderId="0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8" fillId="0" borderId="7" xfId="44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" fillId="0" borderId="8" xfId="44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8" fillId="0" borderId="6" xfId="44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样式 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D171"/>
  <sheetViews>
    <sheetView tabSelected="1" zoomScale="115" zoomScaleNormal="115" topLeftCell="T1" workbookViewId="0">
      <selection activeCell="AK10" sqref="AK10"/>
    </sheetView>
  </sheetViews>
  <sheetFormatPr defaultColWidth="9" defaultRowHeight="15.75"/>
  <cols>
    <col min="1" max="1" width="6.2" style="10" customWidth="1"/>
    <col min="2" max="2" width="5.7" style="11" customWidth="1"/>
    <col min="3" max="3" width="9.1" style="12" customWidth="1"/>
    <col min="4" max="4" width="8.6" style="12" customWidth="1"/>
    <col min="5" max="12" width="3.04166666666667" style="11" customWidth="1"/>
    <col min="13" max="16" width="6.73333333333333" style="11" customWidth="1"/>
    <col min="17" max="17" width="3.8" style="11" customWidth="1"/>
    <col min="18" max="21" width="5.53333333333333" style="12" customWidth="1"/>
    <col min="22" max="56" width="6.625" style="11" customWidth="1"/>
    <col min="57" max="16384" width="9" style="11"/>
  </cols>
  <sheetData>
    <row r="1" ht="20.25" spans="1:21">
      <c r="A1" s="13" t="s">
        <v>0</v>
      </c>
      <c r="B1" s="13"/>
      <c r="C1" s="11"/>
      <c r="D1" s="11"/>
      <c r="R1" s="11"/>
      <c r="S1" s="11"/>
      <c r="T1" s="11"/>
      <c r="U1" s="11"/>
    </row>
    <row r="2" ht="25.5" customHeight="1" spans="1:56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</row>
    <row r="3" ht="11.25" customHeight="1" spans="1:56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</row>
    <row r="4" s="5" customFormat="1" ht="33" customHeight="1" spans="1:56">
      <c r="A4" s="16" t="s">
        <v>2</v>
      </c>
      <c r="B4" s="16" t="s">
        <v>3</v>
      </c>
      <c r="C4" s="17" t="s">
        <v>4</v>
      </c>
      <c r="D4" s="17" t="s">
        <v>5</v>
      </c>
      <c r="E4" s="17" t="s">
        <v>6</v>
      </c>
      <c r="F4" s="17"/>
      <c r="G4" s="17"/>
      <c r="H4" s="17"/>
      <c r="I4" s="16"/>
      <c r="J4" s="16"/>
      <c r="K4" s="16"/>
      <c r="L4" s="16"/>
      <c r="M4" s="16"/>
      <c r="N4" s="16"/>
      <c r="O4" s="16"/>
      <c r="P4" s="16"/>
      <c r="Q4" s="43" t="s">
        <v>7</v>
      </c>
      <c r="R4" s="44"/>
      <c r="S4" s="44"/>
      <c r="T4" s="44"/>
      <c r="U4" s="45"/>
      <c r="V4" s="46" t="s">
        <v>8</v>
      </c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57" t="s">
        <v>9</v>
      </c>
      <c r="AV4" s="58"/>
      <c r="AW4" s="58"/>
      <c r="AX4" s="58"/>
      <c r="AY4" s="58"/>
      <c r="AZ4" s="58"/>
      <c r="BA4" s="58"/>
      <c r="BB4" s="58"/>
      <c r="BC4" s="58"/>
      <c r="BD4" s="58"/>
    </row>
    <row r="5" s="6" customFormat="1" ht="33" customHeight="1" spans="1:56">
      <c r="A5" s="16"/>
      <c r="B5" s="16"/>
      <c r="C5" s="17"/>
      <c r="D5" s="17"/>
      <c r="E5" s="17" t="s">
        <v>10</v>
      </c>
      <c r="F5" s="17"/>
      <c r="G5" s="17"/>
      <c r="H5" s="17"/>
      <c r="I5" s="17" t="s">
        <v>11</v>
      </c>
      <c r="J5" s="17"/>
      <c r="K5" s="17"/>
      <c r="L5" s="17"/>
      <c r="M5" s="18" t="s">
        <v>12</v>
      </c>
      <c r="N5" s="19"/>
      <c r="O5" s="18" t="s">
        <v>13</v>
      </c>
      <c r="P5" s="19"/>
      <c r="Q5" s="47" t="s">
        <v>14</v>
      </c>
      <c r="R5" s="16" t="s">
        <v>15</v>
      </c>
      <c r="S5" s="16" t="s">
        <v>16</v>
      </c>
      <c r="T5" s="16" t="s">
        <v>17</v>
      </c>
      <c r="U5" s="16" t="s">
        <v>18</v>
      </c>
      <c r="V5" s="48" t="s">
        <v>19</v>
      </c>
      <c r="W5" s="48" t="s">
        <v>20</v>
      </c>
      <c r="X5" s="48" t="s">
        <v>21</v>
      </c>
      <c r="Y5" s="48" t="s">
        <v>22</v>
      </c>
      <c r="Z5" s="48" t="s">
        <v>23</v>
      </c>
      <c r="AA5" s="48" t="s">
        <v>24</v>
      </c>
      <c r="AB5" s="48" t="s">
        <v>25</v>
      </c>
      <c r="AC5" s="48" t="s">
        <v>26</v>
      </c>
      <c r="AD5" s="48" t="s">
        <v>27</v>
      </c>
      <c r="AE5" s="48" t="s">
        <v>28</v>
      </c>
      <c r="AF5" s="48" t="s">
        <v>29</v>
      </c>
      <c r="AG5" s="48" t="s">
        <v>30</v>
      </c>
      <c r="AH5" s="48" t="s">
        <v>31</v>
      </c>
      <c r="AI5" s="48" t="s">
        <v>32</v>
      </c>
      <c r="AJ5" s="48" t="s">
        <v>33</v>
      </c>
      <c r="AK5" s="48" t="s">
        <v>34</v>
      </c>
      <c r="AL5" s="48" t="s">
        <v>35</v>
      </c>
      <c r="AM5" s="48" t="s">
        <v>36</v>
      </c>
      <c r="AN5" s="48" t="s">
        <v>37</v>
      </c>
      <c r="AO5" s="48" t="s">
        <v>38</v>
      </c>
      <c r="AP5" s="48" t="s">
        <v>39</v>
      </c>
      <c r="AQ5" s="48" t="s">
        <v>40</v>
      </c>
      <c r="AR5" s="48" t="s">
        <v>41</v>
      </c>
      <c r="AS5" s="48" t="s">
        <v>42</v>
      </c>
      <c r="AT5" s="48" t="s">
        <v>43</v>
      </c>
      <c r="AU5" s="59" t="s">
        <v>44</v>
      </c>
      <c r="AV5" s="60"/>
      <c r="AW5" s="60"/>
      <c r="AX5" s="60"/>
      <c r="AY5" s="59" t="s">
        <v>45</v>
      </c>
      <c r="AZ5" s="60"/>
      <c r="BA5" s="60"/>
      <c r="BB5" s="60"/>
      <c r="BC5" s="59" t="s">
        <v>46</v>
      </c>
      <c r="BD5" s="60"/>
    </row>
    <row r="6" s="7" customFormat="1" ht="76" customHeight="1" spans="1:56">
      <c r="A6" s="16"/>
      <c r="B6" s="16"/>
      <c r="C6" s="17"/>
      <c r="D6" s="17"/>
      <c r="E6" s="17" t="s">
        <v>47</v>
      </c>
      <c r="F6" s="17" t="s">
        <v>48</v>
      </c>
      <c r="G6" s="17" t="s">
        <v>49</v>
      </c>
      <c r="H6" s="17" t="s">
        <v>50</v>
      </c>
      <c r="I6" s="16" t="s">
        <v>47</v>
      </c>
      <c r="J6" s="16" t="s">
        <v>48</v>
      </c>
      <c r="K6" s="16" t="s">
        <v>49</v>
      </c>
      <c r="L6" s="16" t="s">
        <v>50</v>
      </c>
      <c r="M6" s="16" t="s">
        <v>51</v>
      </c>
      <c r="N6" s="16" t="s">
        <v>52</v>
      </c>
      <c r="O6" s="16" t="s">
        <v>51</v>
      </c>
      <c r="P6" s="16" t="s">
        <v>52</v>
      </c>
      <c r="Q6" s="49"/>
      <c r="R6" s="16"/>
      <c r="S6" s="16"/>
      <c r="T6" s="16"/>
      <c r="U6" s="16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61" t="s">
        <v>53</v>
      </c>
      <c r="AV6" s="61" t="s">
        <v>54</v>
      </c>
      <c r="AW6" s="61" t="s">
        <v>55</v>
      </c>
      <c r="AX6" s="61" t="s">
        <v>56</v>
      </c>
      <c r="AY6" s="61" t="s">
        <v>57</v>
      </c>
      <c r="AZ6" s="61" t="s">
        <v>58</v>
      </c>
      <c r="BA6" s="61" t="s">
        <v>59</v>
      </c>
      <c r="BB6" s="61" t="s">
        <v>60</v>
      </c>
      <c r="BC6" s="61" t="s">
        <v>61</v>
      </c>
      <c r="BD6" s="61" t="s">
        <v>62</v>
      </c>
    </row>
    <row r="7" s="8" customFormat="1" ht="24.75" customHeight="1" spans="1:56">
      <c r="A7" s="18" t="s">
        <v>63</v>
      </c>
      <c r="B7" s="19"/>
      <c r="C7" s="19"/>
      <c r="D7" s="20"/>
      <c r="E7" s="21"/>
      <c r="F7" s="21"/>
      <c r="G7" s="21"/>
      <c r="H7" s="21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</row>
    <row r="8" s="9" customFormat="1" ht="39.9" customHeight="1" spans="1:56">
      <c r="A8" s="22">
        <v>1</v>
      </c>
      <c r="B8" s="23" t="s">
        <v>64</v>
      </c>
      <c r="C8" s="23" t="s">
        <v>65</v>
      </c>
      <c r="D8" s="24"/>
      <c r="E8" s="25"/>
      <c r="F8" s="26"/>
      <c r="G8" s="26"/>
      <c r="H8" s="26"/>
      <c r="I8" s="37"/>
      <c r="J8" s="37"/>
      <c r="K8" s="37"/>
      <c r="L8" s="37"/>
      <c r="M8" s="37"/>
      <c r="N8" s="37"/>
      <c r="O8" s="37"/>
      <c r="P8" s="37"/>
      <c r="Q8" s="37"/>
      <c r="R8" s="27"/>
      <c r="S8" s="27"/>
      <c r="T8" s="27"/>
      <c r="U8" s="27"/>
      <c r="V8" s="27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</row>
    <row r="9" s="9" customFormat="1" ht="39.9" customHeight="1" spans="1:56">
      <c r="A9" s="22"/>
      <c r="B9" s="23"/>
      <c r="C9" s="23" t="s">
        <v>66</v>
      </c>
      <c r="D9" s="24"/>
      <c r="E9" s="25"/>
      <c r="F9" s="26"/>
      <c r="G9" s="26"/>
      <c r="H9" s="26"/>
      <c r="I9" s="37"/>
      <c r="J9" s="37"/>
      <c r="K9" s="37"/>
      <c r="L9" s="37"/>
      <c r="M9" s="37"/>
      <c r="N9" s="37"/>
      <c r="O9" s="37"/>
      <c r="P9" s="37"/>
      <c r="Q9" s="37"/>
      <c r="R9" s="27"/>
      <c r="S9" s="27"/>
      <c r="T9" s="27"/>
      <c r="U9" s="27"/>
      <c r="V9" s="27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</row>
    <row r="10" s="9" customFormat="1" ht="39.9" customHeight="1" spans="1:56">
      <c r="A10" s="22"/>
      <c r="B10" s="23"/>
      <c r="C10" s="23" t="s">
        <v>67</v>
      </c>
      <c r="D10" s="24"/>
      <c r="E10" s="25"/>
      <c r="F10" s="26"/>
      <c r="G10" s="26"/>
      <c r="H10" s="26"/>
      <c r="I10" s="37"/>
      <c r="J10" s="37"/>
      <c r="K10" s="37"/>
      <c r="L10" s="37"/>
      <c r="M10" s="37"/>
      <c r="N10" s="37"/>
      <c r="O10" s="37"/>
      <c r="P10" s="37"/>
      <c r="Q10" s="37"/>
      <c r="R10" s="27"/>
      <c r="S10" s="27"/>
      <c r="T10" s="27"/>
      <c r="U10" s="27"/>
      <c r="V10" s="27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</row>
    <row r="11" s="9" customFormat="1" ht="39.9" customHeight="1" spans="1:56">
      <c r="A11" s="22"/>
      <c r="B11" s="23"/>
      <c r="C11" s="23" t="s">
        <v>68</v>
      </c>
      <c r="D11" s="24"/>
      <c r="E11" s="25"/>
      <c r="F11" s="26"/>
      <c r="G11" s="26"/>
      <c r="H11" s="26"/>
      <c r="I11" s="37"/>
      <c r="J11" s="37"/>
      <c r="K11" s="37"/>
      <c r="L11" s="37"/>
      <c r="M11" s="37"/>
      <c r="N11" s="37"/>
      <c r="O11" s="37"/>
      <c r="P11" s="37"/>
      <c r="Q11" s="37"/>
      <c r="R11" s="27"/>
      <c r="S11" s="27"/>
      <c r="T11" s="27"/>
      <c r="U11" s="27"/>
      <c r="V11" s="27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</row>
    <row r="12" s="5" customFormat="1" ht="39.9" customHeight="1" spans="1:56">
      <c r="A12" s="22"/>
      <c r="B12" s="23"/>
      <c r="C12" s="23" t="s">
        <v>69</v>
      </c>
      <c r="D12" s="27"/>
      <c r="E12" s="25"/>
      <c r="F12" s="26"/>
      <c r="G12" s="26"/>
      <c r="H12" s="26"/>
      <c r="I12" s="37"/>
      <c r="J12" s="37"/>
      <c r="K12" s="37"/>
      <c r="L12" s="37"/>
      <c r="M12" s="37"/>
      <c r="N12" s="37"/>
      <c r="O12" s="37"/>
      <c r="P12" s="37"/>
      <c r="Q12" s="37"/>
      <c r="R12" s="27"/>
      <c r="S12" s="27"/>
      <c r="T12" s="27"/>
      <c r="U12" s="27"/>
      <c r="V12" s="27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</row>
    <row r="13" s="5" customFormat="1" ht="39.9" customHeight="1" spans="1:56">
      <c r="A13" s="22"/>
      <c r="B13" s="23"/>
      <c r="C13" s="23" t="s">
        <v>70</v>
      </c>
      <c r="D13" s="27"/>
      <c r="E13" s="25"/>
      <c r="F13" s="26"/>
      <c r="G13" s="26"/>
      <c r="H13" s="26"/>
      <c r="I13" s="37"/>
      <c r="J13" s="37"/>
      <c r="K13" s="37"/>
      <c r="L13" s="37"/>
      <c r="M13" s="37"/>
      <c r="N13" s="26"/>
      <c r="O13" s="37"/>
      <c r="P13" s="37"/>
      <c r="Q13" s="37"/>
      <c r="R13" s="27"/>
      <c r="S13" s="27"/>
      <c r="T13" s="27"/>
      <c r="U13" s="27"/>
      <c r="V13" s="27"/>
      <c r="W13" s="51"/>
      <c r="X13" s="51"/>
      <c r="Y13" s="51"/>
      <c r="Z13" s="51"/>
      <c r="AA13" s="24"/>
      <c r="AB13" s="51"/>
      <c r="AC13" s="51"/>
      <c r="AD13" s="51"/>
      <c r="AE13" s="51"/>
      <c r="AF13" s="51"/>
      <c r="AG13" s="51"/>
      <c r="AH13" s="51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</row>
    <row r="14" s="5" customFormat="1" ht="39.9" customHeight="1" spans="1:56">
      <c r="A14" s="22"/>
      <c r="B14" s="23"/>
      <c r="C14" s="23" t="s">
        <v>71</v>
      </c>
      <c r="D14" s="27"/>
      <c r="E14" s="25"/>
      <c r="F14" s="28"/>
      <c r="G14" s="28"/>
      <c r="H14" s="28"/>
      <c r="I14" s="38"/>
      <c r="J14" s="38"/>
      <c r="K14" s="38"/>
      <c r="L14" s="38"/>
      <c r="M14" s="38"/>
      <c r="N14" s="28"/>
      <c r="O14" s="38"/>
      <c r="P14" s="38"/>
      <c r="Q14" s="38"/>
      <c r="R14" s="39"/>
      <c r="S14" s="39"/>
      <c r="T14" s="39"/>
      <c r="U14" s="27"/>
      <c r="V14" s="27"/>
      <c r="W14" s="51"/>
      <c r="X14" s="51"/>
      <c r="Y14" s="51"/>
      <c r="Z14" s="51"/>
      <c r="AA14" s="24"/>
      <c r="AB14" s="51"/>
      <c r="AC14" s="51"/>
      <c r="AD14" s="51"/>
      <c r="AE14" s="51"/>
      <c r="AF14" s="51"/>
      <c r="AG14" s="51"/>
      <c r="AH14" s="51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</row>
    <row r="15" s="9" customFormat="1" ht="39.9" customHeight="1" spans="1:56">
      <c r="A15" s="22"/>
      <c r="B15" s="23"/>
      <c r="C15" s="23" t="s">
        <v>72</v>
      </c>
      <c r="D15" s="27"/>
      <c r="E15" s="25"/>
      <c r="F15" s="28"/>
      <c r="G15" s="28"/>
      <c r="H15" s="28"/>
      <c r="I15" s="38"/>
      <c r="J15" s="38"/>
      <c r="K15" s="38"/>
      <c r="L15" s="38"/>
      <c r="M15" s="38"/>
      <c r="N15" s="38"/>
      <c r="O15" s="38"/>
      <c r="P15" s="38"/>
      <c r="Q15" s="38"/>
      <c r="R15" s="39"/>
      <c r="S15" s="39"/>
      <c r="T15" s="39"/>
      <c r="U15" s="39"/>
      <c r="V15" s="39"/>
      <c r="W15" s="24"/>
      <c r="X15" s="51"/>
      <c r="Y15" s="51"/>
      <c r="Z15" s="51"/>
      <c r="AA15" s="51"/>
      <c r="AB15" s="51"/>
      <c r="AC15" s="51"/>
      <c r="AD15" s="24"/>
      <c r="AE15" s="51"/>
      <c r="AF15" s="51"/>
      <c r="AG15" s="24"/>
      <c r="AH15" s="51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</row>
    <row r="16" s="5" customFormat="1" ht="39.9" customHeight="1" spans="1:56">
      <c r="A16" s="22"/>
      <c r="B16" s="23"/>
      <c r="C16" s="23" t="s">
        <v>73</v>
      </c>
      <c r="D16" s="27"/>
      <c r="E16" s="25"/>
      <c r="F16" s="26"/>
      <c r="G16" s="26"/>
      <c r="H16" s="26"/>
      <c r="I16" s="37"/>
      <c r="J16" s="37"/>
      <c r="K16" s="37"/>
      <c r="L16" s="37"/>
      <c r="M16" s="37"/>
      <c r="N16" s="37"/>
      <c r="O16" s="37"/>
      <c r="P16" s="37"/>
      <c r="Q16" s="37"/>
      <c r="R16" s="27"/>
      <c r="S16" s="27"/>
      <c r="T16" s="27"/>
      <c r="U16" s="27"/>
      <c r="V16" s="39"/>
      <c r="W16" s="24"/>
      <c r="X16" s="51"/>
      <c r="Y16" s="51"/>
      <c r="Z16" s="51"/>
      <c r="AA16" s="51"/>
      <c r="AB16" s="51"/>
      <c r="AC16" s="51"/>
      <c r="AD16" s="24"/>
      <c r="AE16" s="51"/>
      <c r="AF16" s="51"/>
      <c r="AG16" s="24"/>
      <c r="AH16" s="51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</row>
    <row r="17" s="9" customFormat="1" ht="39.9" customHeight="1" spans="1:56">
      <c r="A17" s="22"/>
      <c r="B17" s="23"/>
      <c r="C17" s="23" t="s">
        <v>74</v>
      </c>
      <c r="D17" s="27"/>
      <c r="E17" s="25"/>
      <c r="F17" s="26"/>
      <c r="G17" s="26"/>
      <c r="H17" s="26"/>
      <c r="I17" s="37"/>
      <c r="J17" s="37"/>
      <c r="K17" s="37"/>
      <c r="L17" s="37"/>
      <c r="M17" s="37"/>
      <c r="N17" s="37"/>
      <c r="O17" s="37"/>
      <c r="P17" s="37"/>
      <c r="Q17" s="37"/>
      <c r="R17" s="27"/>
      <c r="S17" s="27"/>
      <c r="T17" s="27"/>
      <c r="U17" s="27"/>
      <c r="V17" s="39"/>
      <c r="W17" s="24"/>
      <c r="X17" s="51"/>
      <c r="Y17" s="51"/>
      <c r="Z17" s="51"/>
      <c r="AA17" s="51"/>
      <c r="AB17" s="51"/>
      <c r="AC17" s="51"/>
      <c r="AD17" s="24"/>
      <c r="AE17" s="51"/>
      <c r="AF17" s="51"/>
      <c r="AG17" s="24"/>
      <c r="AH17" s="51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</row>
    <row r="18" s="9" customFormat="1" ht="39.9" customHeight="1" spans="1:56">
      <c r="A18" s="22"/>
      <c r="B18" s="23"/>
      <c r="C18" s="23" t="s">
        <v>75</v>
      </c>
      <c r="D18" s="27"/>
      <c r="E18" s="25"/>
      <c r="F18" s="26"/>
      <c r="G18" s="26"/>
      <c r="H18" s="26"/>
      <c r="I18" s="37"/>
      <c r="J18" s="37"/>
      <c r="K18" s="37"/>
      <c r="L18" s="37"/>
      <c r="M18" s="37"/>
      <c r="N18" s="37"/>
      <c r="O18" s="37"/>
      <c r="P18" s="37"/>
      <c r="Q18" s="37"/>
      <c r="R18" s="27"/>
      <c r="S18" s="27"/>
      <c r="T18" s="27"/>
      <c r="U18" s="27"/>
      <c r="V18" s="39"/>
      <c r="W18" s="24"/>
      <c r="X18" s="51"/>
      <c r="Y18" s="51"/>
      <c r="Z18" s="51"/>
      <c r="AA18" s="51"/>
      <c r="AB18" s="51"/>
      <c r="AC18" s="51"/>
      <c r="AD18" s="24"/>
      <c r="AE18" s="51"/>
      <c r="AF18" s="51"/>
      <c r="AG18" s="24"/>
      <c r="AH18" s="51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</row>
    <row r="19" s="9" customFormat="1" ht="39.9" customHeight="1" spans="1:56">
      <c r="A19" s="22"/>
      <c r="B19" s="23"/>
      <c r="C19" s="23" t="s">
        <v>47</v>
      </c>
      <c r="D19" s="27"/>
      <c r="E19" s="25"/>
      <c r="F19" s="26"/>
      <c r="G19" s="26"/>
      <c r="H19" s="26"/>
      <c r="I19" s="37"/>
      <c r="J19" s="37"/>
      <c r="K19" s="37"/>
      <c r="L19" s="37"/>
      <c r="M19" s="37"/>
      <c r="N19" s="37"/>
      <c r="O19" s="37"/>
      <c r="P19" s="37"/>
      <c r="Q19" s="37"/>
      <c r="R19" s="27"/>
      <c r="S19" s="27"/>
      <c r="T19" s="27"/>
      <c r="U19" s="27"/>
      <c r="V19" s="39"/>
      <c r="W19" s="24"/>
      <c r="X19" s="51"/>
      <c r="Y19" s="51"/>
      <c r="Z19" s="51"/>
      <c r="AA19" s="51"/>
      <c r="AB19" s="51"/>
      <c r="AC19" s="51"/>
      <c r="AD19" s="24"/>
      <c r="AE19" s="51"/>
      <c r="AF19" s="51"/>
      <c r="AG19" s="24"/>
      <c r="AH19" s="51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</row>
    <row r="20" s="9" customFormat="1" ht="39.9" customHeight="1" spans="1:56">
      <c r="A20" s="22">
        <v>2</v>
      </c>
      <c r="B20" s="23" t="s">
        <v>76</v>
      </c>
      <c r="C20" s="23"/>
      <c r="D20" s="27"/>
      <c r="E20" s="25"/>
      <c r="F20" s="26"/>
      <c r="G20" s="26"/>
      <c r="H20" s="26"/>
      <c r="I20" s="37"/>
      <c r="J20" s="37"/>
      <c r="K20" s="37"/>
      <c r="L20" s="37"/>
      <c r="M20" s="37"/>
      <c r="N20" s="37"/>
      <c r="O20" s="37"/>
      <c r="P20" s="37"/>
      <c r="Q20" s="37"/>
      <c r="R20" s="27"/>
      <c r="S20" s="27"/>
      <c r="T20" s="27"/>
      <c r="U20" s="27"/>
      <c r="V20" s="39"/>
      <c r="W20" s="24"/>
      <c r="X20" s="51"/>
      <c r="Y20" s="51"/>
      <c r="Z20" s="51"/>
      <c r="AA20" s="51"/>
      <c r="AB20" s="51"/>
      <c r="AC20" s="51"/>
      <c r="AD20" s="24"/>
      <c r="AE20" s="51"/>
      <c r="AF20" s="51"/>
      <c r="AG20" s="24"/>
      <c r="AH20" s="51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</row>
    <row r="21" s="9" customFormat="1" ht="39.9" customHeight="1" spans="1:56">
      <c r="A21" s="24" t="s">
        <v>77</v>
      </c>
      <c r="B21" s="24" t="s">
        <v>77</v>
      </c>
      <c r="C21" s="23"/>
      <c r="D21" s="27"/>
      <c r="E21" s="25"/>
      <c r="F21" s="28"/>
      <c r="G21" s="28"/>
      <c r="H21" s="28"/>
      <c r="I21" s="38"/>
      <c r="J21" s="38"/>
      <c r="K21" s="38"/>
      <c r="L21" s="38"/>
      <c r="M21" s="38"/>
      <c r="N21" s="38"/>
      <c r="O21" s="39"/>
      <c r="P21" s="39"/>
      <c r="Q21" s="39"/>
      <c r="R21" s="39"/>
      <c r="S21" s="39"/>
      <c r="T21" s="39"/>
      <c r="U21" s="39"/>
      <c r="V21" s="39"/>
      <c r="W21" s="24"/>
      <c r="X21" s="51"/>
      <c r="Y21" s="51"/>
      <c r="Z21" s="51"/>
      <c r="AA21" s="51"/>
      <c r="AB21" s="51"/>
      <c r="AC21" s="51"/>
      <c r="AD21" s="24"/>
      <c r="AE21" s="51"/>
      <c r="AF21" s="51"/>
      <c r="AG21" s="24"/>
      <c r="AH21" s="51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</row>
    <row r="22" s="9" customFormat="1" ht="126.6" customHeight="1" spans="1:56">
      <c r="A22" s="29" t="s">
        <v>78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</row>
    <row r="23" spans="1:21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3:21">
      <c r="C24" s="11"/>
      <c r="D24" s="11"/>
      <c r="E24" s="33"/>
      <c r="F24" s="33"/>
      <c r="G24" s="33"/>
      <c r="H24" s="33"/>
      <c r="I24" s="40"/>
      <c r="J24" s="40"/>
      <c r="K24" s="33"/>
      <c r="L24" s="33"/>
      <c r="M24" s="33"/>
      <c r="N24" s="33"/>
      <c r="O24" s="33"/>
      <c r="P24" s="33"/>
      <c r="Q24" s="33"/>
      <c r="R24" s="33"/>
      <c r="S24" s="33"/>
      <c r="T24" s="11"/>
      <c r="U24" s="11"/>
    </row>
    <row r="25" ht="19.5" spans="3:21">
      <c r="C25" s="11"/>
      <c r="D25" s="11"/>
      <c r="E25" s="33"/>
      <c r="F25" s="33"/>
      <c r="G25" s="33"/>
      <c r="H25" s="34"/>
      <c r="I25" s="33"/>
      <c r="J25" s="41"/>
      <c r="K25" s="33"/>
      <c r="L25" s="42"/>
      <c r="M25" s="42"/>
      <c r="N25" s="33"/>
      <c r="O25" s="33"/>
      <c r="P25" s="33"/>
      <c r="Q25" s="33"/>
      <c r="R25" s="33"/>
      <c r="S25" s="33"/>
      <c r="T25" s="11"/>
      <c r="U25" s="11"/>
    </row>
    <row r="26" spans="3:26">
      <c r="C26" s="11"/>
      <c r="D26" s="11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1"/>
      <c r="U26" s="11"/>
      <c r="Y26" s="52"/>
      <c r="Z26" s="52"/>
    </row>
    <row r="27" spans="3:26">
      <c r="C27" s="11"/>
      <c r="D27" s="11"/>
      <c r="E27" s="34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1"/>
      <c r="U27" s="11"/>
      <c r="Y27" s="53"/>
      <c r="Z27" s="53"/>
    </row>
    <row r="28" spans="3:26">
      <c r="C28" s="11"/>
      <c r="D28" s="11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1"/>
      <c r="U28" s="11"/>
      <c r="Y28" s="52"/>
      <c r="Z28" s="52"/>
    </row>
    <row r="29" spans="3:26">
      <c r="C29" s="11"/>
      <c r="D29" s="11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1"/>
      <c r="U29" s="11"/>
      <c r="Y29" s="52"/>
      <c r="Z29" s="52"/>
    </row>
    <row r="30" spans="3:26">
      <c r="C30" s="11"/>
      <c r="D30" s="11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1"/>
      <c r="U30" s="11"/>
      <c r="Y30" s="52"/>
      <c r="Z30" s="52"/>
    </row>
    <row r="31" spans="3:26">
      <c r="C31" s="11"/>
      <c r="D31" s="11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1"/>
      <c r="U31" s="11"/>
      <c r="Y31" s="52"/>
      <c r="Z31" s="52"/>
    </row>
    <row r="32" spans="3:26">
      <c r="C32" s="11"/>
      <c r="D32" s="11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1"/>
      <c r="U32" s="11"/>
      <c r="Y32" s="52"/>
      <c r="Z32" s="52"/>
    </row>
    <row r="33" spans="3:26">
      <c r="C33" s="11"/>
      <c r="D33" s="11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1"/>
      <c r="U33" s="11"/>
      <c r="Y33" s="52"/>
      <c r="Z33" s="52"/>
    </row>
    <row r="34" spans="3:21">
      <c r="C34" s="11"/>
      <c r="D34" s="11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1"/>
      <c r="U34" s="11"/>
    </row>
    <row r="35" spans="3:21">
      <c r="C35" s="11"/>
      <c r="D35" s="11"/>
      <c r="E35" s="33"/>
      <c r="F35" s="33"/>
      <c r="G35" s="35"/>
      <c r="H35" s="35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1"/>
      <c r="U35" s="11"/>
    </row>
    <row r="36" spans="3:21">
      <c r="C36" s="11"/>
      <c r="D36" s="11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1"/>
      <c r="U36" s="11"/>
    </row>
    <row r="37" spans="3:21">
      <c r="C37" s="11"/>
      <c r="D37" s="11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1"/>
      <c r="U37" s="11"/>
    </row>
    <row r="38" spans="3:21">
      <c r="C38" s="11"/>
      <c r="D38" s="11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1"/>
      <c r="U38" s="11"/>
    </row>
    <row r="39" spans="3:21">
      <c r="C39" s="11"/>
      <c r="D39" s="11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1"/>
      <c r="U39" s="11"/>
    </row>
    <row r="40" spans="3:21">
      <c r="C40" s="11"/>
      <c r="D40" s="1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11"/>
      <c r="U40" s="11"/>
    </row>
    <row r="41" spans="3:21">
      <c r="C41" s="11"/>
      <c r="D41" s="11"/>
      <c r="I41" s="33"/>
      <c r="J41" s="33"/>
      <c r="K41" s="33"/>
      <c r="L41" s="33"/>
      <c r="M41" s="33"/>
      <c r="N41" s="33"/>
      <c r="O41" s="33"/>
      <c r="P41" s="33"/>
      <c r="R41" s="11"/>
      <c r="S41" s="11"/>
      <c r="T41" s="11"/>
      <c r="U41" s="11"/>
    </row>
    <row r="42" spans="3:21">
      <c r="C42" s="11"/>
      <c r="D42" s="11"/>
      <c r="I42" s="33"/>
      <c r="J42" s="33"/>
      <c r="K42" s="33"/>
      <c r="L42" s="33"/>
      <c r="M42" s="33"/>
      <c r="N42" s="33"/>
      <c r="O42" s="33"/>
      <c r="P42" s="33"/>
      <c r="R42" s="11"/>
      <c r="S42" s="11"/>
      <c r="T42" s="11"/>
      <c r="U42" s="11"/>
    </row>
    <row r="43" spans="3:21">
      <c r="C43" s="11"/>
      <c r="D43" s="11"/>
      <c r="I43" s="33"/>
      <c r="J43" s="33"/>
      <c r="K43" s="33"/>
      <c r="L43" s="33"/>
      <c r="M43" s="33"/>
      <c r="N43" s="33"/>
      <c r="O43" s="33"/>
      <c r="P43" s="33"/>
      <c r="R43" s="11"/>
      <c r="S43" s="11"/>
      <c r="T43" s="11"/>
      <c r="U43" s="11"/>
    </row>
    <row r="44" spans="3:21">
      <c r="C44" s="11"/>
      <c r="D44" s="11"/>
      <c r="I44" s="33"/>
      <c r="J44" s="33"/>
      <c r="K44" s="33"/>
      <c r="L44" s="33"/>
      <c r="M44" s="33"/>
      <c r="N44" s="33"/>
      <c r="O44" s="33"/>
      <c r="P44" s="33"/>
      <c r="R44" s="11"/>
      <c r="S44" s="11"/>
      <c r="T44" s="11"/>
      <c r="U44" s="11"/>
    </row>
    <row r="45" spans="3:21">
      <c r="C45" s="11"/>
      <c r="D45" s="11"/>
      <c r="I45" s="33"/>
      <c r="J45" s="33"/>
      <c r="K45" s="33"/>
      <c r="L45" s="33"/>
      <c r="M45" s="33"/>
      <c r="N45" s="33"/>
      <c r="O45" s="33"/>
      <c r="P45" s="33"/>
      <c r="R45" s="11"/>
      <c r="S45" s="11"/>
      <c r="T45" s="11"/>
      <c r="U45" s="11"/>
    </row>
    <row r="46" spans="3:21">
      <c r="C46" s="11"/>
      <c r="D46" s="11"/>
      <c r="I46" s="33"/>
      <c r="J46" s="33"/>
      <c r="K46" s="33"/>
      <c r="L46" s="33"/>
      <c r="M46" s="33"/>
      <c r="N46" s="33"/>
      <c r="O46" s="33"/>
      <c r="P46" s="33"/>
      <c r="R46" s="11"/>
      <c r="S46" s="11"/>
      <c r="T46" s="11"/>
      <c r="U46" s="11"/>
    </row>
    <row r="47" spans="3:21">
      <c r="C47" s="11"/>
      <c r="D47" s="11"/>
      <c r="R47" s="11"/>
      <c r="S47" s="11"/>
      <c r="T47" s="11"/>
      <c r="U47" s="11"/>
    </row>
    <row r="48" spans="3:21">
      <c r="C48" s="11"/>
      <c r="D48" s="11"/>
      <c r="R48" s="11"/>
      <c r="S48" s="11"/>
      <c r="T48" s="11"/>
      <c r="U48" s="11"/>
    </row>
    <row r="49" spans="3:21">
      <c r="C49" s="11"/>
      <c r="D49" s="11"/>
      <c r="R49" s="11"/>
      <c r="S49" s="11"/>
      <c r="T49" s="11"/>
      <c r="U49" s="11"/>
    </row>
    <row r="50" spans="3:21">
      <c r="C50" s="11"/>
      <c r="D50" s="11"/>
      <c r="R50" s="11"/>
      <c r="S50" s="11"/>
      <c r="T50" s="11"/>
      <c r="U50" s="11"/>
    </row>
    <row r="51" spans="3:21">
      <c r="C51" s="11"/>
      <c r="D51" s="11"/>
      <c r="R51" s="11"/>
      <c r="S51" s="11"/>
      <c r="T51" s="11"/>
      <c r="U51" s="11"/>
    </row>
    <row r="52" spans="3:21">
      <c r="C52" s="11"/>
      <c r="D52" s="11"/>
      <c r="R52" s="11"/>
      <c r="S52" s="11"/>
      <c r="T52" s="11"/>
      <c r="U52" s="11"/>
    </row>
    <row r="53" spans="3:21">
      <c r="C53" s="11"/>
      <c r="D53" s="11"/>
      <c r="R53" s="11"/>
      <c r="S53" s="11"/>
      <c r="T53" s="11"/>
      <c r="U53" s="11"/>
    </row>
    <row r="54" spans="3:21">
      <c r="C54" s="11"/>
      <c r="D54" s="11"/>
      <c r="R54" s="11"/>
      <c r="S54" s="11"/>
      <c r="T54" s="11"/>
      <c r="U54" s="11"/>
    </row>
    <row r="55" spans="3:21">
      <c r="C55" s="11"/>
      <c r="D55" s="11"/>
      <c r="R55" s="11"/>
      <c r="S55" s="11"/>
      <c r="T55" s="11"/>
      <c r="U55" s="11"/>
    </row>
    <row r="56" spans="3:21">
      <c r="C56" s="11"/>
      <c r="D56" s="11"/>
      <c r="R56" s="11"/>
      <c r="S56" s="11"/>
      <c r="T56" s="11"/>
      <c r="U56" s="11"/>
    </row>
    <row r="57" spans="3:21">
      <c r="C57" s="11"/>
      <c r="D57" s="11"/>
      <c r="R57" s="11"/>
      <c r="S57" s="11"/>
      <c r="T57" s="11"/>
      <c r="U57" s="11"/>
    </row>
    <row r="58" spans="3:21">
      <c r="C58" s="11"/>
      <c r="D58" s="11"/>
      <c r="R58" s="11"/>
      <c r="S58" s="11"/>
      <c r="T58" s="11"/>
      <c r="U58" s="11"/>
    </row>
    <row r="59" spans="3:21">
      <c r="C59" s="11"/>
      <c r="D59" s="11"/>
      <c r="R59" s="11"/>
      <c r="S59" s="11"/>
      <c r="T59" s="11"/>
      <c r="U59" s="11"/>
    </row>
    <row r="60" spans="3:21">
      <c r="C60" s="11"/>
      <c r="D60" s="11"/>
      <c r="R60" s="11"/>
      <c r="S60" s="11"/>
      <c r="T60" s="11"/>
      <c r="U60" s="11"/>
    </row>
    <row r="61" spans="3:21">
      <c r="C61" s="11"/>
      <c r="D61" s="11"/>
      <c r="R61" s="11"/>
      <c r="S61" s="11"/>
      <c r="T61" s="11"/>
      <c r="U61" s="11"/>
    </row>
    <row r="62" spans="3:21">
      <c r="C62" s="11"/>
      <c r="D62" s="11"/>
      <c r="R62" s="11"/>
      <c r="S62" s="11"/>
      <c r="T62" s="11"/>
      <c r="U62" s="11"/>
    </row>
    <row r="63" spans="3:21">
      <c r="C63" s="11"/>
      <c r="D63" s="11"/>
      <c r="R63" s="11"/>
      <c r="S63" s="11"/>
      <c r="T63" s="11"/>
      <c r="U63" s="11"/>
    </row>
    <row r="64" spans="3:21">
      <c r="C64" s="11"/>
      <c r="D64" s="11"/>
      <c r="R64" s="11"/>
      <c r="S64" s="11"/>
      <c r="T64" s="11"/>
      <c r="U64" s="11"/>
    </row>
    <row r="65" spans="3:21">
      <c r="C65" s="11"/>
      <c r="D65" s="11"/>
      <c r="R65" s="11"/>
      <c r="S65" s="11"/>
      <c r="T65" s="11"/>
      <c r="U65" s="11"/>
    </row>
    <row r="66" spans="3:21">
      <c r="C66" s="11"/>
      <c r="D66" s="11"/>
      <c r="R66" s="11"/>
      <c r="S66" s="11"/>
      <c r="T66" s="11"/>
      <c r="U66" s="11"/>
    </row>
    <row r="67" spans="3:21">
      <c r="C67" s="11"/>
      <c r="D67" s="11"/>
      <c r="R67" s="11"/>
      <c r="S67" s="11"/>
      <c r="T67" s="11"/>
      <c r="U67" s="11"/>
    </row>
    <row r="68" spans="3:21">
      <c r="C68" s="11"/>
      <c r="D68" s="11"/>
      <c r="R68" s="11"/>
      <c r="S68" s="11"/>
      <c r="T68" s="11"/>
      <c r="U68" s="11"/>
    </row>
    <row r="69" spans="3:21">
      <c r="C69" s="11"/>
      <c r="D69" s="11"/>
      <c r="R69" s="11"/>
      <c r="S69" s="11"/>
      <c r="T69" s="11"/>
      <c r="U69" s="11"/>
    </row>
    <row r="70" spans="3:21">
      <c r="C70" s="11"/>
      <c r="D70" s="11"/>
      <c r="R70" s="11"/>
      <c r="S70" s="11"/>
      <c r="T70" s="11"/>
      <c r="U70" s="11"/>
    </row>
    <row r="71" spans="3:21">
      <c r="C71" s="11"/>
      <c r="D71" s="11"/>
      <c r="R71" s="11"/>
      <c r="S71" s="11"/>
      <c r="T71" s="11"/>
      <c r="U71" s="11"/>
    </row>
    <row r="72" spans="3:21">
      <c r="C72" s="11"/>
      <c r="D72" s="11"/>
      <c r="R72" s="11"/>
      <c r="S72" s="11"/>
      <c r="T72" s="11"/>
      <c r="U72" s="11"/>
    </row>
    <row r="73" spans="3:21">
      <c r="C73" s="11"/>
      <c r="D73" s="11"/>
      <c r="R73" s="11"/>
      <c r="S73" s="11"/>
      <c r="T73" s="11"/>
      <c r="U73" s="11"/>
    </row>
    <row r="74" spans="3:21">
      <c r="C74" s="11"/>
      <c r="D74" s="11"/>
      <c r="R74" s="11"/>
      <c r="S74" s="11"/>
      <c r="T74" s="11"/>
      <c r="U74" s="11"/>
    </row>
    <row r="75" spans="3:21">
      <c r="C75" s="11"/>
      <c r="D75" s="11"/>
      <c r="R75" s="11"/>
      <c r="S75" s="11"/>
      <c r="T75" s="11"/>
      <c r="U75" s="11"/>
    </row>
    <row r="76" spans="3:21">
      <c r="C76" s="11"/>
      <c r="D76" s="11"/>
      <c r="R76" s="11"/>
      <c r="S76" s="11"/>
      <c r="T76" s="11"/>
      <c r="U76" s="11"/>
    </row>
    <row r="77" spans="3:21">
      <c r="C77" s="11"/>
      <c r="D77" s="11"/>
      <c r="R77" s="11"/>
      <c r="S77" s="11"/>
      <c r="T77" s="11"/>
      <c r="U77" s="11"/>
    </row>
    <row r="78" spans="3:21">
      <c r="C78" s="11"/>
      <c r="D78" s="11"/>
      <c r="R78" s="11"/>
      <c r="S78" s="11"/>
      <c r="T78" s="11"/>
      <c r="U78" s="11"/>
    </row>
    <row r="79" spans="3:21">
      <c r="C79" s="11"/>
      <c r="D79" s="11"/>
      <c r="R79" s="11"/>
      <c r="S79" s="11"/>
      <c r="T79" s="11"/>
      <c r="U79" s="11"/>
    </row>
    <row r="80" spans="3:21">
      <c r="C80" s="11"/>
      <c r="D80" s="11"/>
      <c r="R80" s="11"/>
      <c r="S80" s="11"/>
      <c r="T80" s="11"/>
      <c r="U80" s="11"/>
    </row>
    <row r="81" spans="3:21">
      <c r="C81" s="11"/>
      <c r="D81" s="11"/>
      <c r="R81" s="11"/>
      <c r="S81" s="11"/>
      <c r="T81" s="11"/>
      <c r="U81" s="11"/>
    </row>
    <row r="82" spans="3:21">
      <c r="C82" s="11"/>
      <c r="D82" s="11"/>
      <c r="R82" s="11"/>
      <c r="S82" s="11"/>
      <c r="T82" s="11"/>
      <c r="U82" s="11"/>
    </row>
    <row r="83" spans="3:21">
      <c r="C83" s="11"/>
      <c r="D83" s="11"/>
      <c r="R83" s="11"/>
      <c r="S83" s="11"/>
      <c r="T83" s="11"/>
      <c r="U83" s="11"/>
    </row>
    <row r="84" spans="3:21">
      <c r="C84" s="11"/>
      <c r="D84" s="11"/>
      <c r="R84" s="11"/>
      <c r="S84" s="11"/>
      <c r="T84" s="11"/>
      <c r="U84" s="11"/>
    </row>
    <row r="85" spans="3:21">
      <c r="C85" s="11"/>
      <c r="D85" s="11"/>
      <c r="R85" s="11"/>
      <c r="S85" s="11"/>
      <c r="T85" s="11"/>
      <c r="U85" s="11"/>
    </row>
    <row r="86" spans="3:21">
      <c r="C86" s="11"/>
      <c r="D86" s="11"/>
      <c r="R86" s="11"/>
      <c r="S86" s="11"/>
      <c r="T86" s="11"/>
      <c r="U86" s="11"/>
    </row>
    <row r="87" spans="3:21">
      <c r="C87" s="11"/>
      <c r="D87" s="11"/>
      <c r="R87" s="11"/>
      <c r="S87" s="11"/>
      <c r="T87" s="11"/>
      <c r="U87" s="11"/>
    </row>
    <row r="88" spans="3:21">
      <c r="C88" s="11"/>
      <c r="D88" s="11"/>
      <c r="R88" s="11"/>
      <c r="S88" s="11"/>
      <c r="T88" s="11"/>
      <c r="U88" s="11"/>
    </row>
    <row r="89" spans="3:21">
      <c r="C89" s="11"/>
      <c r="D89" s="11"/>
      <c r="R89" s="11"/>
      <c r="S89" s="11"/>
      <c r="T89" s="11"/>
      <c r="U89" s="11"/>
    </row>
    <row r="90" spans="3:21">
      <c r="C90" s="11"/>
      <c r="D90" s="11"/>
      <c r="R90" s="11"/>
      <c r="S90" s="11"/>
      <c r="T90" s="11"/>
      <c r="U90" s="11"/>
    </row>
    <row r="91" spans="3:21">
      <c r="C91" s="11"/>
      <c r="D91" s="11"/>
      <c r="R91" s="11"/>
      <c r="S91" s="11"/>
      <c r="T91" s="11"/>
      <c r="U91" s="11"/>
    </row>
    <row r="92" spans="3:21">
      <c r="C92" s="11"/>
      <c r="D92" s="11"/>
      <c r="R92" s="11"/>
      <c r="S92" s="11"/>
      <c r="T92" s="11"/>
      <c r="U92" s="11"/>
    </row>
    <row r="93" spans="3:21">
      <c r="C93" s="11"/>
      <c r="D93" s="11"/>
      <c r="R93" s="11"/>
      <c r="S93" s="11"/>
      <c r="T93" s="11"/>
      <c r="U93" s="11"/>
    </row>
    <row r="94" spans="3:21">
      <c r="C94" s="11"/>
      <c r="D94" s="11"/>
      <c r="R94" s="11"/>
      <c r="S94" s="11"/>
      <c r="T94" s="11"/>
      <c r="U94" s="11"/>
    </row>
    <row r="95" spans="3:21">
      <c r="C95" s="11"/>
      <c r="D95" s="11"/>
      <c r="R95" s="11"/>
      <c r="S95" s="11"/>
      <c r="T95" s="11"/>
      <c r="U95" s="11"/>
    </row>
    <row r="96" spans="3:21">
      <c r="C96" s="11"/>
      <c r="D96" s="11"/>
      <c r="R96" s="11"/>
      <c r="S96" s="11"/>
      <c r="T96" s="11"/>
      <c r="U96" s="11"/>
    </row>
    <row r="97" spans="3:21">
      <c r="C97" s="11"/>
      <c r="D97" s="11"/>
      <c r="R97" s="11"/>
      <c r="S97" s="11"/>
      <c r="T97" s="11"/>
      <c r="U97" s="11"/>
    </row>
    <row r="98" spans="3:21">
      <c r="C98" s="11"/>
      <c r="D98" s="11"/>
      <c r="R98" s="11"/>
      <c r="S98" s="11"/>
      <c r="T98" s="11"/>
      <c r="U98" s="11"/>
    </row>
    <row r="99" spans="3:21">
      <c r="C99" s="11"/>
      <c r="D99" s="11"/>
      <c r="R99" s="11"/>
      <c r="S99" s="11"/>
      <c r="T99" s="11"/>
      <c r="U99" s="11"/>
    </row>
    <row r="100" spans="3:21">
      <c r="C100" s="11"/>
      <c r="D100" s="11"/>
      <c r="R100" s="11"/>
      <c r="S100" s="11"/>
      <c r="T100" s="11"/>
      <c r="U100" s="11"/>
    </row>
    <row r="101" spans="3:21">
      <c r="C101" s="11"/>
      <c r="D101" s="11"/>
      <c r="R101" s="11"/>
      <c r="S101" s="11"/>
      <c r="T101" s="11"/>
      <c r="U101" s="11"/>
    </row>
    <row r="102" spans="3:21">
      <c r="C102" s="11"/>
      <c r="D102" s="11"/>
      <c r="R102" s="11"/>
      <c r="S102" s="11"/>
      <c r="T102" s="11"/>
      <c r="U102" s="11"/>
    </row>
    <row r="103" spans="3:21">
      <c r="C103" s="11"/>
      <c r="D103" s="11"/>
      <c r="R103" s="11"/>
      <c r="S103" s="11"/>
      <c r="T103" s="11"/>
      <c r="U103" s="11"/>
    </row>
    <row r="104" spans="3:21">
      <c r="C104" s="11"/>
      <c r="D104" s="11"/>
      <c r="R104" s="11"/>
      <c r="S104" s="11"/>
      <c r="T104" s="11"/>
      <c r="U104" s="11"/>
    </row>
    <row r="105" spans="3:21">
      <c r="C105" s="11"/>
      <c r="D105" s="11"/>
      <c r="R105" s="11"/>
      <c r="S105" s="11"/>
      <c r="T105" s="11"/>
      <c r="U105" s="11"/>
    </row>
    <row r="106" spans="3:21">
      <c r="C106" s="11"/>
      <c r="D106" s="11"/>
      <c r="R106" s="11"/>
      <c r="S106" s="11"/>
      <c r="T106" s="11"/>
      <c r="U106" s="11"/>
    </row>
    <row r="107" spans="3:21">
      <c r="C107" s="11"/>
      <c r="D107" s="11"/>
      <c r="R107" s="11"/>
      <c r="S107" s="11"/>
      <c r="T107" s="11"/>
      <c r="U107" s="11"/>
    </row>
    <row r="108" spans="3:21">
      <c r="C108" s="11"/>
      <c r="D108" s="11"/>
      <c r="R108" s="11"/>
      <c r="S108" s="11"/>
      <c r="T108" s="11"/>
      <c r="U108" s="11"/>
    </row>
    <row r="109" spans="3:21">
      <c r="C109" s="11"/>
      <c r="D109" s="11"/>
      <c r="R109" s="11"/>
      <c r="S109" s="11"/>
      <c r="T109" s="11"/>
      <c r="U109" s="11"/>
    </row>
    <row r="110" spans="3:21">
      <c r="C110" s="11"/>
      <c r="D110" s="11"/>
      <c r="R110" s="11"/>
      <c r="S110" s="11"/>
      <c r="T110" s="11"/>
      <c r="U110" s="11"/>
    </row>
    <row r="111" spans="3:21">
      <c r="C111" s="11"/>
      <c r="D111" s="11"/>
      <c r="R111" s="11"/>
      <c r="S111" s="11"/>
      <c r="T111" s="11"/>
      <c r="U111" s="11"/>
    </row>
    <row r="112" spans="3:21">
      <c r="C112" s="11"/>
      <c r="D112" s="11"/>
      <c r="R112" s="11"/>
      <c r="S112" s="11"/>
      <c r="T112" s="11"/>
      <c r="U112" s="11"/>
    </row>
    <row r="113" spans="3:21">
      <c r="C113" s="11"/>
      <c r="D113" s="11"/>
      <c r="R113" s="11"/>
      <c r="S113" s="11"/>
      <c r="T113" s="11"/>
      <c r="U113" s="11"/>
    </row>
    <row r="114" spans="3:21">
      <c r="C114" s="11"/>
      <c r="D114" s="11"/>
      <c r="R114" s="11"/>
      <c r="S114" s="11"/>
      <c r="T114" s="11"/>
      <c r="U114" s="11"/>
    </row>
    <row r="115" spans="3:21">
      <c r="C115" s="11"/>
      <c r="D115" s="11"/>
      <c r="R115" s="11"/>
      <c r="S115" s="11"/>
      <c r="T115" s="11"/>
      <c r="U115" s="11"/>
    </row>
    <row r="116" spans="3:21">
      <c r="C116" s="11"/>
      <c r="D116" s="11"/>
      <c r="R116" s="11"/>
      <c r="S116" s="11"/>
      <c r="T116" s="11"/>
      <c r="U116" s="11"/>
    </row>
    <row r="117" spans="3:21">
      <c r="C117" s="11"/>
      <c r="D117" s="11"/>
      <c r="R117" s="11"/>
      <c r="S117" s="11"/>
      <c r="T117" s="11"/>
      <c r="U117" s="11"/>
    </row>
    <row r="118" spans="3:21">
      <c r="C118" s="11"/>
      <c r="D118" s="11"/>
      <c r="R118" s="11"/>
      <c r="S118" s="11"/>
      <c r="T118" s="11"/>
      <c r="U118" s="11"/>
    </row>
    <row r="119" spans="3:21">
      <c r="C119" s="11"/>
      <c r="D119" s="11"/>
      <c r="R119" s="11"/>
      <c r="S119" s="11"/>
      <c r="T119" s="11"/>
      <c r="U119" s="11"/>
    </row>
    <row r="120" spans="3:21">
      <c r="C120" s="11"/>
      <c r="D120" s="11"/>
      <c r="R120" s="11"/>
      <c r="S120" s="11"/>
      <c r="T120" s="11"/>
      <c r="U120" s="11"/>
    </row>
    <row r="121" spans="3:21">
      <c r="C121" s="11"/>
      <c r="D121" s="11"/>
      <c r="R121" s="11"/>
      <c r="S121" s="11"/>
      <c r="T121" s="11"/>
      <c r="U121" s="11"/>
    </row>
    <row r="122" spans="3:21">
      <c r="C122" s="11"/>
      <c r="D122" s="11"/>
      <c r="R122" s="11"/>
      <c r="S122" s="11"/>
      <c r="T122" s="11"/>
      <c r="U122" s="11"/>
    </row>
    <row r="123" spans="3:21">
      <c r="C123" s="11"/>
      <c r="D123" s="11"/>
      <c r="R123" s="11"/>
      <c r="S123" s="11"/>
      <c r="T123" s="11"/>
      <c r="U123" s="11"/>
    </row>
    <row r="124" spans="3:21">
      <c r="C124" s="11"/>
      <c r="D124" s="11"/>
      <c r="R124" s="11"/>
      <c r="S124" s="11"/>
      <c r="T124" s="11"/>
      <c r="U124" s="11"/>
    </row>
    <row r="125" spans="3:21">
      <c r="C125" s="11"/>
      <c r="D125" s="11"/>
      <c r="R125" s="11"/>
      <c r="S125" s="11"/>
      <c r="T125" s="11"/>
      <c r="U125" s="11"/>
    </row>
    <row r="126" spans="3:21">
      <c r="C126" s="11"/>
      <c r="D126" s="11"/>
      <c r="R126" s="11"/>
      <c r="S126" s="11"/>
      <c r="T126" s="11"/>
      <c r="U126" s="11"/>
    </row>
    <row r="127" spans="3:21">
      <c r="C127" s="11"/>
      <c r="D127" s="11"/>
      <c r="R127" s="11"/>
      <c r="S127" s="11"/>
      <c r="T127" s="11"/>
      <c r="U127" s="11"/>
    </row>
    <row r="128" spans="3:21">
      <c r="C128" s="11"/>
      <c r="D128" s="11"/>
      <c r="R128" s="11"/>
      <c r="S128" s="11"/>
      <c r="T128" s="11"/>
      <c r="U128" s="11"/>
    </row>
    <row r="129" spans="3:21">
      <c r="C129" s="11"/>
      <c r="D129" s="11"/>
      <c r="R129" s="11"/>
      <c r="S129" s="11"/>
      <c r="T129" s="11"/>
      <c r="U129" s="11"/>
    </row>
    <row r="130" spans="3:21">
      <c r="C130" s="11"/>
      <c r="D130" s="11"/>
      <c r="R130" s="11"/>
      <c r="S130" s="11"/>
      <c r="T130" s="11"/>
      <c r="U130" s="11"/>
    </row>
    <row r="131" spans="3:21">
      <c r="C131" s="11"/>
      <c r="D131" s="11"/>
      <c r="R131" s="11"/>
      <c r="S131" s="11"/>
      <c r="T131" s="11"/>
      <c r="U131" s="11"/>
    </row>
    <row r="132" spans="3:21">
      <c r="C132" s="11"/>
      <c r="D132" s="11"/>
      <c r="R132" s="11"/>
      <c r="S132" s="11"/>
      <c r="T132" s="11"/>
      <c r="U132" s="11"/>
    </row>
    <row r="133" spans="3:21">
      <c r="C133" s="11"/>
      <c r="D133" s="11"/>
      <c r="R133" s="11"/>
      <c r="S133" s="11"/>
      <c r="T133" s="11"/>
      <c r="U133" s="11"/>
    </row>
    <row r="134" spans="3:21">
      <c r="C134" s="11"/>
      <c r="D134" s="11"/>
      <c r="R134" s="11"/>
      <c r="S134" s="11"/>
      <c r="T134" s="11"/>
      <c r="U134" s="11"/>
    </row>
    <row r="135" spans="3:21">
      <c r="C135" s="11"/>
      <c r="D135" s="11"/>
      <c r="R135" s="11"/>
      <c r="S135" s="11"/>
      <c r="T135" s="11"/>
      <c r="U135" s="11"/>
    </row>
    <row r="136" spans="3:21">
      <c r="C136" s="11"/>
      <c r="D136" s="11"/>
      <c r="R136" s="11"/>
      <c r="S136" s="11"/>
      <c r="T136" s="11"/>
      <c r="U136" s="11"/>
    </row>
    <row r="137" spans="3:21">
      <c r="C137" s="11"/>
      <c r="D137" s="11"/>
      <c r="R137" s="11"/>
      <c r="S137" s="11"/>
      <c r="T137" s="11"/>
      <c r="U137" s="11"/>
    </row>
    <row r="138" spans="3:21">
      <c r="C138" s="11"/>
      <c r="D138" s="11"/>
      <c r="R138" s="11"/>
      <c r="S138" s="11"/>
      <c r="T138" s="11"/>
      <c r="U138" s="11"/>
    </row>
    <row r="139" spans="3:21">
      <c r="C139" s="11"/>
      <c r="D139" s="11"/>
      <c r="R139" s="11"/>
      <c r="S139" s="11"/>
      <c r="T139" s="11"/>
      <c r="U139" s="11"/>
    </row>
    <row r="140" spans="3:21">
      <c r="C140" s="11"/>
      <c r="D140" s="11"/>
      <c r="R140" s="11"/>
      <c r="S140" s="11"/>
      <c r="T140" s="11"/>
      <c r="U140" s="11"/>
    </row>
    <row r="141" spans="3:21">
      <c r="C141" s="11"/>
      <c r="D141" s="11"/>
      <c r="R141" s="11"/>
      <c r="S141" s="11"/>
      <c r="T141" s="11"/>
      <c r="U141" s="11"/>
    </row>
    <row r="142" spans="3:21">
      <c r="C142" s="11"/>
      <c r="D142" s="11"/>
      <c r="R142" s="11"/>
      <c r="S142" s="11"/>
      <c r="T142" s="11"/>
      <c r="U142" s="11"/>
    </row>
    <row r="143" spans="3:21">
      <c r="C143" s="11"/>
      <c r="D143" s="11"/>
      <c r="R143" s="11"/>
      <c r="S143" s="11"/>
      <c r="T143" s="11"/>
      <c r="U143" s="11"/>
    </row>
    <row r="144" spans="3:21">
      <c r="C144" s="11"/>
      <c r="D144" s="11"/>
      <c r="R144" s="11"/>
      <c r="S144" s="11"/>
      <c r="T144" s="11"/>
      <c r="U144" s="11"/>
    </row>
    <row r="145" spans="3:21">
      <c r="C145" s="11"/>
      <c r="D145" s="11"/>
      <c r="R145" s="11"/>
      <c r="S145" s="11"/>
      <c r="T145" s="11"/>
      <c r="U145" s="11"/>
    </row>
    <row r="146" spans="3:21">
      <c r="C146" s="11"/>
      <c r="D146" s="11"/>
      <c r="R146" s="11"/>
      <c r="S146" s="11"/>
      <c r="T146" s="11"/>
      <c r="U146" s="11"/>
    </row>
    <row r="147" spans="3:21">
      <c r="C147" s="11"/>
      <c r="D147" s="11"/>
      <c r="R147" s="11"/>
      <c r="S147" s="11"/>
      <c r="T147" s="11"/>
      <c r="U147" s="11"/>
    </row>
    <row r="148" spans="3:21">
      <c r="C148" s="11"/>
      <c r="D148" s="11"/>
      <c r="R148" s="11"/>
      <c r="S148" s="11"/>
      <c r="T148" s="11"/>
      <c r="U148" s="11"/>
    </row>
    <row r="149" spans="3:21">
      <c r="C149" s="11"/>
      <c r="D149" s="11"/>
      <c r="R149" s="11"/>
      <c r="S149" s="11"/>
      <c r="T149" s="11"/>
      <c r="U149" s="11"/>
    </row>
    <row r="150" spans="3:21">
      <c r="C150" s="11"/>
      <c r="D150" s="11"/>
      <c r="R150" s="11"/>
      <c r="S150" s="11"/>
      <c r="T150" s="11"/>
      <c r="U150" s="11"/>
    </row>
    <row r="151" spans="3:21">
      <c r="C151" s="11"/>
      <c r="D151" s="11"/>
      <c r="R151" s="11"/>
      <c r="S151" s="11"/>
      <c r="T151" s="11"/>
      <c r="U151" s="11"/>
    </row>
    <row r="152" spans="3:21">
      <c r="C152" s="11"/>
      <c r="D152" s="11"/>
      <c r="R152" s="11"/>
      <c r="S152" s="11"/>
      <c r="T152" s="11"/>
      <c r="U152" s="11"/>
    </row>
    <row r="153" spans="3:21">
      <c r="C153" s="11"/>
      <c r="D153" s="11"/>
      <c r="R153" s="11"/>
      <c r="S153" s="11"/>
      <c r="T153" s="11"/>
      <c r="U153" s="11"/>
    </row>
    <row r="154" spans="3:21">
      <c r="C154" s="11"/>
      <c r="D154" s="11"/>
      <c r="R154" s="11"/>
      <c r="S154" s="11"/>
      <c r="T154" s="11"/>
      <c r="U154" s="11"/>
    </row>
    <row r="155" spans="3:21">
      <c r="C155" s="11"/>
      <c r="D155" s="11"/>
      <c r="R155" s="11"/>
      <c r="S155" s="11"/>
      <c r="T155" s="11"/>
      <c r="U155" s="11"/>
    </row>
    <row r="156" spans="3:21">
      <c r="C156" s="11"/>
      <c r="D156" s="11"/>
      <c r="R156" s="11"/>
      <c r="S156" s="11"/>
      <c r="T156" s="11"/>
      <c r="U156" s="11"/>
    </row>
    <row r="157" spans="3:21">
      <c r="C157" s="11"/>
      <c r="D157" s="11"/>
      <c r="R157" s="11"/>
      <c r="S157" s="11"/>
      <c r="T157" s="11"/>
      <c r="U157" s="11"/>
    </row>
    <row r="158" spans="3:21">
      <c r="C158" s="11"/>
      <c r="D158" s="11"/>
      <c r="R158" s="11"/>
      <c r="S158" s="11"/>
      <c r="T158" s="11"/>
      <c r="U158" s="11"/>
    </row>
    <row r="159" spans="3:21">
      <c r="C159" s="11"/>
      <c r="D159" s="11"/>
      <c r="R159" s="11"/>
      <c r="S159" s="11"/>
      <c r="T159" s="11"/>
      <c r="U159" s="11"/>
    </row>
    <row r="160" spans="3:21">
      <c r="C160" s="11"/>
      <c r="D160" s="11"/>
      <c r="R160" s="11"/>
      <c r="S160" s="11"/>
      <c r="T160" s="11"/>
      <c r="U160" s="11"/>
    </row>
    <row r="161" spans="3:21">
      <c r="C161" s="11"/>
      <c r="D161" s="11"/>
      <c r="R161" s="11"/>
      <c r="S161" s="11"/>
      <c r="T161" s="11"/>
      <c r="U161" s="11"/>
    </row>
    <row r="162" spans="3:21">
      <c r="C162" s="11"/>
      <c r="D162" s="11"/>
      <c r="R162" s="11"/>
      <c r="S162" s="11"/>
      <c r="T162" s="11"/>
      <c r="U162" s="11"/>
    </row>
    <row r="163" spans="3:21">
      <c r="C163" s="11"/>
      <c r="D163" s="11"/>
      <c r="R163" s="11"/>
      <c r="S163" s="11"/>
      <c r="T163" s="11"/>
      <c r="U163" s="11"/>
    </row>
    <row r="164" spans="3:21">
      <c r="C164" s="11"/>
      <c r="D164" s="11"/>
      <c r="R164" s="11"/>
      <c r="S164" s="11"/>
      <c r="T164" s="11"/>
      <c r="U164" s="11"/>
    </row>
    <row r="165" spans="3:21">
      <c r="C165" s="11"/>
      <c r="D165" s="11"/>
      <c r="R165" s="11"/>
      <c r="S165" s="11"/>
      <c r="T165" s="11"/>
      <c r="U165" s="11"/>
    </row>
    <row r="166" spans="3:21">
      <c r="C166" s="11"/>
      <c r="D166" s="11"/>
      <c r="R166" s="11"/>
      <c r="S166" s="11"/>
      <c r="T166" s="11"/>
      <c r="U166" s="11"/>
    </row>
    <row r="167" spans="3:21">
      <c r="C167" s="11"/>
      <c r="D167" s="11"/>
      <c r="R167" s="11"/>
      <c r="S167" s="11"/>
      <c r="T167" s="11"/>
      <c r="U167" s="11"/>
    </row>
    <row r="168" spans="3:21">
      <c r="C168" s="11"/>
      <c r="D168" s="11"/>
      <c r="R168" s="11"/>
      <c r="S168" s="11"/>
      <c r="T168" s="11"/>
      <c r="U168" s="11"/>
    </row>
    <row r="169" spans="3:21">
      <c r="C169" s="11"/>
      <c r="D169" s="11"/>
      <c r="R169" s="11"/>
      <c r="S169" s="11"/>
      <c r="T169" s="11"/>
      <c r="U169" s="11"/>
    </row>
    <row r="170" spans="3:21">
      <c r="C170" s="11"/>
      <c r="D170" s="11"/>
      <c r="R170" s="11"/>
      <c r="S170" s="11"/>
      <c r="T170" s="11"/>
      <c r="U170" s="11"/>
    </row>
    <row r="171" spans="3:21">
      <c r="C171" s="11"/>
      <c r="D171" s="11"/>
      <c r="R171" s="11"/>
      <c r="S171" s="11"/>
      <c r="T171" s="11"/>
      <c r="U171" s="11"/>
    </row>
  </sheetData>
  <mergeCells count="52">
    <mergeCell ref="A1:B1"/>
    <mergeCell ref="A2:BD2"/>
    <mergeCell ref="E4:P4"/>
    <mergeCell ref="Q4:U4"/>
    <mergeCell ref="V4:AT4"/>
    <mergeCell ref="AU4:BD4"/>
    <mergeCell ref="E5:H5"/>
    <mergeCell ref="I5:L5"/>
    <mergeCell ref="M5:N5"/>
    <mergeCell ref="O5:P5"/>
    <mergeCell ref="AU5:AX5"/>
    <mergeCell ref="AY5:BB5"/>
    <mergeCell ref="BC5:BD5"/>
    <mergeCell ref="A7:D7"/>
    <mergeCell ref="A22:BD22"/>
    <mergeCell ref="B23:U23"/>
    <mergeCell ref="A4:A6"/>
    <mergeCell ref="A8:A19"/>
    <mergeCell ref="B4:B6"/>
    <mergeCell ref="B8:B19"/>
    <mergeCell ref="C4:C6"/>
    <mergeCell ref="D4:D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</mergeCells>
  <dataValidations count="3">
    <dataValidation type="list" allowBlank="1" showInputMessage="1" showErrorMessage="1" sqref="C8:C21">
      <formula1>一级分类</formula1>
    </dataValidation>
    <dataValidation type="list" allowBlank="1" showInputMessage="1" showErrorMessage="1" sqref="D8:D21">
      <formula1>INDIRECT(C8)</formula1>
    </dataValidation>
    <dataValidation type="list" allowBlank="1" showInputMessage="1" showErrorMessage="1" sqref="R8:U21">
      <formula1>是否</formula1>
    </dataValidation>
  </dataValidations>
  <printOptions horizontalCentered="1"/>
  <pageMargins left="0.313888888888889" right="0.313888888888889" top="0.94375" bottom="0.747916666666667" header="0.313888888888889" footer="0.313888888888889"/>
  <pageSetup paperSize="8" scale="5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6"/>
  <sheetViews>
    <sheetView workbookViewId="0">
      <selection activeCell="A16" sqref="A16"/>
    </sheetView>
  </sheetViews>
  <sheetFormatPr defaultColWidth="9" defaultRowHeight="12" outlineLevelCol="6"/>
  <cols>
    <col min="1" max="1" width="25.7" style="1" customWidth="1"/>
    <col min="2" max="2" width="22.7" style="1" customWidth="1"/>
    <col min="3" max="3" width="27.7" style="1" customWidth="1"/>
    <col min="4" max="5" width="27" style="1" customWidth="1"/>
    <col min="6" max="6" width="30.1" style="1" customWidth="1"/>
    <col min="7" max="16384" width="9" style="1"/>
  </cols>
  <sheetData>
    <row r="1" spans="1:6">
      <c r="A1" s="2" t="s">
        <v>79</v>
      </c>
      <c r="B1" s="1" t="s">
        <v>65</v>
      </c>
      <c r="C1" s="1" t="s">
        <v>80</v>
      </c>
      <c r="D1" s="1" t="s">
        <v>70</v>
      </c>
      <c r="E1" s="1" t="s">
        <v>81</v>
      </c>
      <c r="F1" s="1" t="s">
        <v>74</v>
      </c>
    </row>
    <row r="2" spans="1:7">
      <c r="A2" s="1" t="s">
        <v>65</v>
      </c>
      <c r="B2" s="3" t="s">
        <v>82</v>
      </c>
      <c r="C2" s="1" t="s">
        <v>83</v>
      </c>
      <c r="D2" s="1" t="s">
        <v>84</v>
      </c>
      <c r="E2" s="1" t="s">
        <v>85</v>
      </c>
      <c r="F2" s="3" t="s">
        <v>86</v>
      </c>
      <c r="G2" s="3"/>
    </row>
    <row r="3" spans="1:7">
      <c r="A3" s="1" t="s">
        <v>87</v>
      </c>
      <c r="B3" s="3" t="s">
        <v>88</v>
      </c>
      <c r="C3" s="3" t="s">
        <v>89</v>
      </c>
      <c r="D3" s="1" t="s">
        <v>90</v>
      </c>
      <c r="E3" s="3" t="s">
        <v>91</v>
      </c>
      <c r="F3" s="3" t="s">
        <v>92</v>
      </c>
      <c r="G3" s="3"/>
    </row>
    <row r="4" spans="1:6">
      <c r="A4" s="1" t="s">
        <v>66</v>
      </c>
      <c r="B4" s="3"/>
      <c r="C4" s="3" t="s">
        <v>93</v>
      </c>
      <c r="D4" s="3"/>
      <c r="E4" s="3"/>
      <c r="F4" s="3" t="s">
        <v>75</v>
      </c>
    </row>
    <row r="5" spans="1:6">
      <c r="A5" s="1" t="s">
        <v>67</v>
      </c>
      <c r="B5" s="3"/>
      <c r="C5" s="3"/>
      <c r="D5" s="3"/>
      <c r="E5" s="3"/>
      <c r="F5" s="3"/>
    </row>
    <row r="6" spans="1:6">
      <c r="A6" s="1" t="s">
        <v>68</v>
      </c>
      <c r="B6" s="3"/>
      <c r="C6" s="3"/>
      <c r="D6" s="3"/>
      <c r="E6" s="3"/>
      <c r="F6" s="3"/>
    </row>
    <row r="7" spans="1:6">
      <c r="A7" s="1" t="s">
        <v>94</v>
      </c>
      <c r="B7" s="3"/>
      <c r="C7" s="3"/>
      <c r="D7" s="3"/>
      <c r="E7" s="3"/>
      <c r="F7" s="3"/>
    </row>
    <row r="8" spans="1:6">
      <c r="A8" s="1" t="s">
        <v>69</v>
      </c>
      <c r="B8" s="3"/>
      <c r="C8" s="3"/>
      <c r="D8" s="3"/>
      <c r="E8" s="3"/>
      <c r="F8" s="3"/>
    </row>
    <row r="9" spans="1:6">
      <c r="A9" s="1" t="s">
        <v>70</v>
      </c>
      <c r="B9" s="3"/>
      <c r="C9" s="3"/>
      <c r="D9" s="3"/>
      <c r="E9" s="3"/>
      <c r="F9" s="3"/>
    </row>
    <row r="10" spans="1:6">
      <c r="A10" s="1" t="s">
        <v>81</v>
      </c>
      <c r="B10" s="3"/>
      <c r="C10" s="3"/>
      <c r="D10" s="3"/>
      <c r="E10" s="3"/>
      <c r="F10" s="3"/>
    </row>
    <row r="11" spans="1:6">
      <c r="A11" s="1" t="s">
        <v>71</v>
      </c>
      <c r="D11" s="3"/>
      <c r="E11" s="3"/>
      <c r="F11" s="3"/>
    </row>
    <row r="12" spans="1:6">
      <c r="A12" s="1" t="s">
        <v>72</v>
      </c>
      <c r="D12" s="3"/>
      <c r="E12" s="3"/>
      <c r="F12" s="3"/>
    </row>
    <row r="13" spans="1:1">
      <c r="A13" s="1" t="s">
        <v>73</v>
      </c>
    </row>
    <row r="14" spans="1:1">
      <c r="A14" s="1" t="s">
        <v>74</v>
      </c>
    </row>
    <row r="15" spans="1:1">
      <c r="A15" s="4" t="s">
        <v>75</v>
      </c>
    </row>
    <row r="16" spans="1:1">
      <c r="A16" s="1" t="s">
        <v>47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项目汇总表</vt:lpstr>
      <vt:lpstr>菜单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兰儿图文（小郑）</cp:lastModifiedBy>
  <dcterms:created xsi:type="dcterms:W3CDTF">1996-12-17T01:32:00Z</dcterms:created>
  <cp:lastPrinted>2019-05-17T07:47:00Z</cp:lastPrinted>
  <dcterms:modified xsi:type="dcterms:W3CDTF">2019-06-05T01:25:54Z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KSORubyTemplateID" linkTarget="0">
    <vt:lpwstr>11</vt:lpwstr>
  </property>
</Properties>
</file>